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660"/>
  </bookViews>
  <sheets>
    <sheet name="申請書" sheetId="2" r:id="rId1"/>
  </sheets>
  <definedNames>
    <definedName name="_xlnm.Print_Area" localSheetId="0">申請書!$A$1:$T$60</definedName>
  </definedNames>
  <calcPr calcId="144525"/>
</workbook>
</file>

<file path=xl/sharedStrings.xml><?xml version="1.0" encoding="utf-8"?>
<sst xmlns="http://schemas.openxmlformats.org/spreadsheetml/2006/main" count="62">
  <si>
    <r>
      <rPr>
        <b/>
        <sz val="24"/>
        <color theme="1"/>
        <rFont val="Century"/>
        <charset val="134"/>
      </rPr>
      <t>2020</t>
    </r>
    <r>
      <rPr>
        <b/>
        <sz val="24"/>
        <color theme="1"/>
        <rFont val="ＭＳ 明朝"/>
        <charset val="128"/>
      </rPr>
      <t>年度</t>
    </r>
    <r>
      <rPr>
        <b/>
        <sz val="24"/>
        <color theme="1"/>
        <rFont val="Century"/>
        <charset val="134"/>
      </rPr>
      <t xml:space="preserve"> </t>
    </r>
    <r>
      <rPr>
        <b/>
        <sz val="24"/>
        <color theme="1"/>
        <rFont val="ＭＳ 明朝"/>
        <charset val="128"/>
      </rPr>
      <t>宮城県糖尿病療養指導士認定審査申請書</t>
    </r>
  </si>
  <si>
    <r>
      <rPr>
        <b/>
        <sz val="24"/>
        <color theme="1"/>
        <rFont val="ＭＳ 明朝"/>
        <charset val="128"/>
      </rPr>
      <t>（</t>
    </r>
    <r>
      <rPr>
        <b/>
        <sz val="24"/>
        <color theme="1"/>
        <rFont val="Century"/>
        <charset val="134"/>
      </rPr>
      <t>CDEJ</t>
    </r>
    <r>
      <rPr>
        <b/>
        <sz val="24"/>
        <color theme="1"/>
        <rFont val="ＭＳ 明朝"/>
        <charset val="128"/>
      </rPr>
      <t>・糖尿病看護認定看護師</t>
    </r>
    <r>
      <rPr>
        <b/>
        <sz val="24"/>
        <color theme="1"/>
        <rFont val="Century"/>
        <charset val="134"/>
      </rPr>
      <t xml:space="preserve"> </t>
    </r>
    <r>
      <rPr>
        <b/>
        <sz val="24"/>
        <color theme="1"/>
        <rFont val="ＭＳ 明朝"/>
        <charset val="128"/>
      </rPr>
      <t>用）</t>
    </r>
  </si>
  <si>
    <t>　　</t>
  </si>
  <si>
    <t>申請年月日</t>
  </si>
  <si>
    <t>年</t>
  </si>
  <si>
    <t>月</t>
  </si>
  <si>
    <t>日</t>
  </si>
  <si>
    <t>自宅住所</t>
  </si>
  <si>
    <t>〒</t>
  </si>
  <si>
    <t>TEL</t>
  </si>
  <si>
    <t>*日中連絡可能な電話番号</t>
  </si>
  <si>
    <t>連絡可能なメールアドレス</t>
  </si>
  <si>
    <t>ふりがな</t>
  </si>
  <si>
    <t>生年月日</t>
  </si>
  <si>
    <t>性別</t>
  </si>
  <si>
    <t>氏名</t>
  </si>
  <si>
    <t>＊西暦で記入　月日、性別は選択</t>
  </si>
  <si>
    <t>職種</t>
  </si>
  <si>
    <t>選択して下さい</t>
  </si>
  <si>
    <t>申請資格</t>
  </si>
  <si>
    <t>選択してください</t>
  </si>
  <si>
    <t>認定番号</t>
  </si>
  <si>
    <t>認定期間</t>
  </si>
  <si>
    <t>自</t>
  </si>
  <si>
    <t>から</t>
  </si>
  <si>
    <t>至</t>
  </si>
  <si>
    <t>まで</t>
  </si>
  <si>
    <t xml:space="preserve"> </t>
  </si>
  <si>
    <t>男</t>
  </si>
  <si>
    <t>01看護師</t>
  </si>
  <si>
    <t>＊西暦で記入 月日は選択</t>
  </si>
  <si>
    <t>女</t>
  </si>
  <si>
    <t>02.保健師</t>
  </si>
  <si>
    <t>所属施設名</t>
  </si>
  <si>
    <t>03.助産師</t>
  </si>
  <si>
    <t>所属部署名</t>
  </si>
  <si>
    <t>1上記の連絡先</t>
  </si>
  <si>
    <t>04.准看護師</t>
  </si>
  <si>
    <t>2.上記の連絡先以外</t>
  </si>
  <si>
    <t>05.管理栄養士</t>
  </si>
  <si>
    <t>所属先住所</t>
  </si>
  <si>
    <t>06.栄養士</t>
  </si>
  <si>
    <t>07.薬剤師</t>
  </si>
  <si>
    <t>08.臨床検査技師</t>
  </si>
  <si>
    <t>12.歯科衛生士</t>
  </si>
  <si>
    <t>書類郵送先</t>
  </si>
  <si>
    <t>日本糖尿病協会会員（友の会）</t>
  </si>
  <si>
    <t>友の会会員　　（友の会名称：　　　　　　　　　　　　　　　　　　）</t>
  </si>
  <si>
    <t>）</t>
  </si>
  <si>
    <t>本部会員</t>
  </si>
  <si>
    <t>現在なし（本部会員に入会します）</t>
  </si>
  <si>
    <r>
      <rPr>
        <b/>
        <sz val="12"/>
        <rFont val="ＭＳ Ｐゴシック"/>
        <charset val="128"/>
      </rPr>
      <t>※</t>
    </r>
    <r>
      <rPr>
        <b/>
        <u/>
        <sz val="12"/>
        <rFont val="ＭＳ Ｐゴシック"/>
        <charset val="128"/>
      </rPr>
      <t>友の会会員</t>
    </r>
    <r>
      <rPr>
        <b/>
        <sz val="12"/>
        <rFont val="ＭＳ Ｐゴシック"/>
        <charset val="128"/>
      </rPr>
      <t>の方は、年会費納入証明書（振込用紙、領収書など）のコピーを裏面に貼付してください。　　　　　</t>
    </r>
  </si>
  <si>
    <t>◎　CDEJあるいは糖尿病看護認定看護師の認定証コピー(A4に縮小してください)を</t>
  </si>
  <si>
    <t>　添付し、提出してください。</t>
  </si>
  <si>
    <t>申込書に記載して頂いた個人情報は、事務局において適切に管理し、</t>
  </si>
  <si>
    <t>宮城県糖尿病療養指導士（CDE-MIYAGI）認定の目的以外で使用いたしません。</t>
  </si>
  <si>
    <t>提出先：</t>
  </si>
  <si>
    <t>983-8512　　</t>
  </si>
  <si>
    <t>仙台市宮城野区福室1-12-1</t>
  </si>
  <si>
    <t xml:space="preserve">  東北医科薬科大学病院　糖尿代謝内科内　CDE-MIYAGI 事務局</t>
  </si>
  <si>
    <t>　　　　</t>
  </si>
  <si>
    <t>宛 に郵送にて提出下さい。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</si>
</sst>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63">
    <font>
      <sz val="11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b/>
      <sz val="24"/>
      <color theme="1"/>
      <name val="Century"/>
      <charset val="134"/>
    </font>
    <font>
      <b/>
      <sz val="28"/>
      <color theme="1"/>
      <name val="Century"/>
      <charset val="134"/>
    </font>
    <font>
      <b/>
      <sz val="14"/>
      <color theme="1"/>
      <name val="ＭＳ Ｐゴシック"/>
      <charset val="128"/>
      <scheme val="minor"/>
    </font>
    <font>
      <b/>
      <sz val="20"/>
      <color theme="1"/>
      <name val="ＭＳ 明朝"/>
      <charset val="128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theme="1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b/>
      <sz val="10"/>
      <color theme="1"/>
      <name val="ＭＳ Ｐゴシック"/>
      <charset val="128"/>
      <scheme val="minor"/>
    </font>
    <font>
      <b/>
      <sz val="16"/>
      <color theme="1"/>
      <name val="ＭＳ Ｐゴシック"/>
      <charset val="128"/>
      <scheme val="minor"/>
    </font>
    <font>
      <b/>
      <sz val="12"/>
      <name val="ＭＳ Ｐゴシック"/>
      <charset val="128"/>
      <scheme val="minor"/>
    </font>
    <font>
      <b/>
      <sz val="12"/>
      <color theme="1"/>
      <name val="ＭＳ 明朝"/>
      <charset val="128"/>
    </font>
    <font>
      <b/>
      <sz val="12"/>
      <color theme="1"/>
      <name val="ＭＳ Ｐ明朝"/>
      <charset val="128"/>
    </font>
    <font>
      <b/>
      <sz val="18"/>
      <color theme="1"/>
      <name val="ＭＳ Ｐゴシック"/>
      <charset val="128"/>
      <scheme val="minor"/>
    </font>
    <font>
      <b/>
      <sz val="16"/>
      <color rgb="FF000000"/>
      <name val="ＭＳ Ｐゴシック"/>
      <charset val="128"/>
    </font>
    <font>
      <sz val="11"/>
      <color theme="1"/>
      <name val="ＭＳ Ｐゴシック"/>
      <charset val="128"/>
    </font>
    <font>
      <b/>
      <sz val="16"/>
      <color theme="1"/>
      <name val="ＭＳ Ｐ明朝"/>
      <charset val="128"/>
    </font>
    <font>
      <b/>
      <sz val="16"/>
      <name val="ＭＳ Ｐゴシック"/>
      <charset val="128"/>
      <scheme val="minor"/>
    </font>
    <font>
      <b/>
      <sz val="12"/>
      <color theme="1"/>
      <name val="Century"/>
      <charset val="134"/>
    </font>
    <font>
      <b/>
      <sz val="18"/>
      <color theme="1"/>
      <name val="ＭＳ Ｐ明朝"/>
      <charset val="128"/>
    </font>
    <font>
      <b/>
      <sz val="18"/>
      <color theme="1"/>
      <name val="Century"/>
      <charset val="134"/>
    </font>
    <font>
      <b/>
      <sz val="16"/>
      <color theme="1"/>
      <name val="ＭＳ 明朝"/>
      <charset val="128"/>
    </font>
    <font>
      <b/>
      <sz val="8"/>
      <color theme="1"/>
      <name val="ＭＳ 明朝"/>
      <charset val="128"/>
    </font>
    <font>
      <b/>
      <sz val="9"/>
      <color theme="1"/>
      <name val="ＭＳ 明朝"/>
      <charset val="128"/>
    </font>
    <font>
      <b/>
      <u/>
      <sz val="14"/>
      <color rgb="FFFF0000"/>
      <name val="ＭＳ Ｐゴシック"/>
      <charset val="128"/>
      <scheme val="minor"/>
    </font>
    <font>
      <u/>
      <sz val="11"/>
      <color rgb="FFFF0000"/>
      <name val="ＭＳ Ｐゴシック"/>
      <charset val="128"/>
      <scheme val="minor"/>
    </font>
    <font>
      <b/>
      <sz val="14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b/>
      <sz val="6"/>
      <color theme="1"/>
      <name val="ＭＳ Ｐゴシック"/>
      <charset val="128"/>
      <scheme val="minor"/>
    </font>
    <font>
      <b/>
      <sz val="10"/>
      <name val="HGPｺﾞｼｯｸM"/>
      <charset val="128"/>
    </font>
    <font>
      <b/>
      <sz val="11"/>
      <color theme="1"/>
      <name val="ＭＳ Ｐゴシック"/>
      <charset val="128"/>
    </font>
    <font>
      <b/>
      <sz val="11"/>
      <color theme="1"/>
      <name val="Century"/>
      <charset val="134"/>
    </font>
    <font>
      <sz val="11"/>
      <color theme="1"/>
      <name val="Century"/>
      <charset val="134"/>
    </font>
    <font>
      <b/>
      <sz val="10"/>
      <color theme="1"/>
      <name val="HGPｺﾞｼｯｸM"/>
      <charset val="128"/>
    </font>
    <font>
      <b/>
      <sz val="10"/>
      <name val="ＭＳ Ｐゴシック"/>
      <charset val="128"/>
      <scheme val="minor"/>
    </font>
    <font>
      <sz val="11"/>
      <color rgb="FF444444"/>
      <name val="ＭＳ 明朝"/>
      <charset val="128"/>
    </font>
    <font>
      <sz val="11"/>
      <color theme="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u/>
      <sz val="11"/>
      <color theme="10"/>
      <name val="ＭＳ Ｐゴシック"/>
      <charset val="128"/>
      <scheme val="minor"/>
    </font>
    <font>
      <b/>
      <sz val="11"/>
      <color rgb="FFFA7D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name val="ＭＳ Ｐゴシック"/>
      <charset val="128"/>
    </font>
    <font>
      <b/>
      <sz val="24"/>
      <color theme="1"/>
      <name val="ＭＳ 明朝"/>
      <charset val="128"/>
    </font>
    <font>
      <b/>
      <sz val="12"/>
      <name val="ＭＳ Ｐゴシック"/>
      <charset val="128"/>
    </font>
    <font>
      <b/>
      <u/>
      <sz val="12"/>
      <name val="ＭＳ Ｐゴシック"/>
      <charset val="128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3" fontId="41" fillId="0" borderId="0" applyFont="0" applyFill="0" applyBorder="0" applyAlignment="0" applyProtection="0">
      <alignment vertical="center"/>
    </xf>
    <xf numFmtId="0" fontId="50" fillId="18" borderId="21" applyNumberFormat="0" applyAlignment="0" applyProtection="0">
      <alignment vertical="center"/>
    </xf>
    <xf numFmtId="177" fontId="41" fillId="0" borderId="0" applyFont="0" applyFill="0" applyBorder="0" applyAlignment="0" applyProtection="0">
      <alignment vertical="center"/>
    </xf>
    <xf numFmtId="176" fontId="41" fillId="0" borderId="0" applyFon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1" fillId="8" borderId="16" applyNumberFormat="0" applyFont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8" fillId="17" borderId="20" applyNumberFormat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4" fillId="17" borderId="21" applyNumberForma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7" fillId="16" borderId="19" applyNumberForma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9" fillId="0" borderId="0"/>
  </cellStyleXfs>
  <cellXfs count="1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1" fillId="0" borderId="0" xfId="0" applyFont="1" applyBorder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11" fillId="0" borderId="11" xfId="0" applyFont="1" applyBorder="1">
      <alignment vertical="center"/>
    </xf>
    <xf numFmtId="0" fontId="4" fillId="0" borderId="11" xfId="0" applyFont="1" applyBorder="1">
      <alignment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0" fontId="11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12" fillId="4" borderId="0" xfId="49" applyFont="1" applyFill="1" applyBorder="1" applyAlignment="1">
      <alignment vertical="center"/>
    </xf>
    <xf numFmtId="0" fontId="12" fillId="3" borderId="0" xfId="49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1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26" fillId="0" borderId="0" xfId="0" applyFont="1" applyBorder="1">
      <alignment vertical="center"/>
    </xf>
    <xf numFmtId="0" fontId="27" fillId="3" borderId="0" xfId="0" applyFont="1" applyFill="1" applyBorder="1">
      <alignment vertical="center"/>
    </xf>
    <xf numFmtId="0" fontId="27" fillId="0" borderId="0" xfId="0" applyFont="1">
      <alignment vertical="center"/>
    </xf>
    <xf numFmtId="0" fontId="0" fillId="0" borderId="0" xfId="0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vertical="center"/>
    </xf>
    <xf numFmtId="0" fontId="28" fillId="0" borderId="0" xfId="1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0" fillId="0" borderId="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2" fillId="0" borderId="0" xfId="49" applyFont="1" applyBorder="1" applyAlignment="1">
      <alignment horizontal="left" vertical="center"/>
    </xf>
    <xf numFmtId="0" fontId="32" fillId="0" borderId="11" xfId="49" applyFont="1" applyBorder="1" applyAlignment="1">
      <alignment horizontal="left" vertical="center"/>
    </xf>
    <xf numFmtId="0" fontId="32" fillId="0" borderId="11" xfId="49" applyFont="1" applyBorder="1" applyAlignment="1">
      <alignment horizontal="center" vertical="center"/>
    </xf>
    <xf numFmtId="0" fontId="32" fillId="0" borderId="11" xfId="49" applyFont="1" applyBorder="1" applyAlignment="1" applyProtection="1">
      <alignment horizontal="center" vertical="center"/>
      <protection locked="0"/>
    </xf>
    <xf numFmtId="0" fontId="10" fillId="0" borderId="0" xfId="0" applyFont="1" applyBorder="1">
      <alignment vertical="center"/>
    </xf>
    <xf numFmtId="0" fontId="0" fillId="0" borderId="12" xfId="0" applyBorder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7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29" fillId="0" borderId="11" xfId="0" applyFont="1" applyBorder="1" applyAlignment="1">
      <alignment vertical="center"/>
    </xf>
    <xf numFmtId="0" fontId="30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32" fillId="0" borderId="5" xfId="49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49" applyFont="1" applyFill="1" applyBorder="1" applyAlignment="1">
      <alignment vertical="center"/>
    </xf>
    <xf numFmtId="0" fontId="38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8" fillId="0" borderId="0" xfId="0" applyFont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</xdr:row>
          <xdr:rowOff>57150</xdr:rowOff>
        </xdr:from>
        <xdr:to>
          <xdr:col>19</xdr:col>
          <xdr:colOff>600075</xdr:colOff>
          <xdr:row>39</xdr:row>
          <xdr:rowOff>295275</xdr:rowOff>
        </xdr:to>
        <xdr:sp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1701800" y="12369165"/>
              <a:ext cx="5474970" cy="238125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</a:rPr>
                <a:t>　　　　　　　　　　　　　　　　　</a:t>
              </a:r>
              <a:endParaRPr lang="ja-JP" altLang="en-US" sz="900" b="0" i="0" u="none" strike="noStrike" baseline="0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95250</xdr:rowOff>
        </xdr:from>
        <xdr:to>
          <xdr:col>19</xdr:col>
          <xdr:colOff>609600</xdr:colOff>
          <xdr:row>38</xdr:row>
          <xdr:rowOff>333375</xdr:rowOff>
        </xdr:to>
        <xdr:sp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1711325" y="12026265"/>
              <a:ext cx="5474970" cy="238125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</a:rPr>
                <a:t>　　　　　　　　　　　　　　　　　</a:t>
              </a:r>
              <a:endParaRPr lang="ja-JP" altLang="en-US" sz="900" b="0" i="0" u="none" strike="noStrike" baseline="0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28575</xdr:rowOff>
        </xdr:from>
        <xdr:to>
          <xdr:col>9</xdr:col>
          <xdr:colOff>381000</xdr:colOff>
          <xdr:row>37</xdr:row>
          <xdr:rowOff>266700</xdr:rowOff>
        </xdr:to>
        <xdr:sp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1711325" y="11645265"/>
              <a:ext cx="1927225" cy="238125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</a:rPr>
                <a:t>　　　　　　　　　　　　　　　　　</a:t>
              </a:r>
              <a:endParaRPr lang="ja-JP" altLang="en-US" sz="900" b="0" i="0" u="none" strike="noStrike" baseline="0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W76"/>
  <sheetViews>
    <sheetView showGridLines="0" tabSelected="1" workbookViewId="0">
      <selection activeCell="J6" sqref="J6"/>
    </sheetView>
  </sheetViews>
  <sheetFormatPr defaultColWidth="9" defaultRowHeight="13"/>
  <cols>
    <col min="1" max="2" width="2.5" customWidth="1"/>
    <col min="3" max="3" width="11.8727272727273" customWidth="1"/>
    <col min="4" max="4" width="4.62727272727273" customWidth="1"/>
    <col min="5" max="6" width="5.12727272727273" customWidth="1"/>
    <col min="7" max="7" width="7.12727272727273" customWidth="1"/>
    <col min="8" max="8" width="4.12727272727273" customWidth="1"/>
    <col min="9" max="9" width="3.62727272727273" customWidth="1"/>
    <col min="10" max="10" width="7.12727272727273" customWidth="1"/>
    <col min="11" max="11" width="4.12727272727273" customWidth="1"/>
    <col min="12" max="12" width="3.62727272727273" customWidth="1"/>
    <col min="13" max="13" width="6" customWidth="1"/>
    <col min="14" max="14" width="3.25454545454545" customWidth="1"/>
    <col min="15" max="15" width="6.12727272727273" customWidth="1"/>
    <col min="16" max="16" width="4.25454545454545" customWidth="1"/>
    <col min="17" max="17" width="4.5" customWidth="1"/>
    <col min="18" max="18" width="4.37272727272727" customWidth="1"/>
    <col min="19" max="19" width="4.12727272727273" customWidth="1"/>
    <col min="21" max="21" width="5.25454545454545" customWidth="1"/>
  </cols>
  <sheetData>
    <row r="2" ht="32.25" customHeight="1" spans="1:2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5.45" customHeight="1" spans="1: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33.75" customHeight="1" spans="1:20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ht="27" customHeight="1" spans="2:37">
      <c r="B5" s="4"/>
      <c r="C5" s="5" t="s">
        <v>2</v>
      </c>
      <c r="D5" s="6"/>
      <c r="E5" s="6"/>
      <c r="F5" s="6"/>
      <c r="G5" s="6"/>
      <c r="H5" s="6"/>
      <c r="I5" s="94"/>
      <c r="J5" s="39"/>
      <c r="K5" s="94"/>
      <c r="L5" s="95"/>
      <c r="M5" s="96"/>
      <c r="N5" s="94"/>
      <c r="O5" s="94"/>
      <c r="P5" s="94"/>
      <c r="Q5" s="94"/>
      <c r="R5" s="94"/>
      <c r="S5" s="9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ht="26.25" customHeight="1" spans="2:37">
      <c r="B6" s="4"/>
      <c r="C6" s="7" t="s">
        <v>3</v>
      </c>
      <c r="D6" s="8"/>
      <c r="E6" s="9"/>
      <c r="F6" s="10"/>
      <c r="G6" s="6">
        <v>2020</v>
      </c>
      <c r="H6" s="6" t="s">
        <v>4</v>
      </c>
      <c r="I6" s="6"/>
      <c r="J6" s="38"/>
      <c r="K6" s="39" t="s">
        <v>5</v>
      </c>
      <c r="L6" s="97"/>
      <c r="M6" s="38"/>
      <c r="N6" s="6" t="s">
        <v>6</v>
      </c>
      <c r="Q6" s="6"/>
      <c r="R6" s="6"/>
      <c r="S6" s="59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ht="20.1" customHeight="1" spans="2:37">
      <c r="B7" s="4"/>
      <c r="F7" s="10"/>
      <c r="G7" s="6"/>
      <c r="H7" s="6"/>
      <c r="I7" s="6"/>
      <c r="J7" s="10"/>
      <c r="K7" s="6"/>
      <c r="L7" s="59"/>
      <c r="M7" s="10"/>
      <c r="N7" s="6"/>
      <c r="Q7" s="6"/>
      <c r="R7" s="6"/>
      <c r="S7" s="59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ht="25.5" customHeight="1" spans="2:37">
      <c r="B8" s="4"/>
      <c r="C8" s="11" t="s">
        <v>7</v>
      </c>
      <c r="D8" s="12"/>
      <c r="E8" s="13" t="s">
        <v>8</v>
      </c>
      <c r="F8" s="14"/>
      <c r="G8" s="15"/>
      <c r="H8" s="15"/>
      <c r="I8" s="98"/>
      <c r="J8" s="10"/>
      <c r="K8" s="6"/>
      <c r="L8" s="59"/>
      <c r="M8" s="10"/>
      <c r="N8" s="6"/>
      <c r="Q8" s="6"/>
      <c r="R8" s="6"/>
      <c r="S8" s="59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ht="33" customHeight="1" spans="2:37">
      <c r="B9" s="4"/>
      <c r="C9" s="16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3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ht="26.25" customHeight="1" spans="2:37">
      <c r="B10" s="4"/>
      <c r="C10" s="20"/>
      <c r="D10" s="21"/>
      <c r="E10" s="22" t="s">
        <v>9</v>
      </c>
      <c r="F10" s="23"/>
      <c r="G10" s="24"/>
      <c r="H10" s="25"/>
      <c r="I10" s="25"/>
      <c r="J10" s="25"/>
      <c r="K10" s="25"/>
      <c r="L10" s="99"/>
      <c r="M10" s="100" t="s">
        <v>10</v>
      </c>
      <c r="N10" s="101"/>
      <c r="O10" s="101"/>
      <c r="P10" s="101"/>
      <c r="Q10" s="101"/>
      <c r="R10" s="101"/>
      <c r="S10" s="101"/>
      <c r="T10" s="2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ht="20.1" customHeight="1" spans="2:37">
      <c r="B11" s="4"/>
      <c r="C11" s="26"/>
      <c r="D11" s="26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ht="30.75" customHeight="1" spans="2:37">
      <c r="B12" s="4"/>
      <c r="C12" s="7" t="s">
        <v>11</v>
      </c>
      <c r="D12" s="8"/>
      <c r="E12" s="8"/>
      <c r="F12" s="8"/>
      <c r="G12" s="8"/>
      <c r="H12" s="9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3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ht="27.75" customHeight="1" spans="2:37">
      <c r="B13" s="4"/>
      <c r="C13" s="29"/>
      <c r="D13" s="29"/>
      <c r="E13" s="29"/>
      <c r="F13" s="29"/>
      <c r="G13" s="29"/>
      <c r="H13" s="29"/>
      <c r="I13" s="103"/>
      <c r="J13" s="104"/>
      <c r="K13" s="105"/>
      <c r="L13" s="105"/>
      <c r="M13" s="105"/>
      <c r="N13" s="105"/>
      <c r="O13" s="105"/>
      <c r="P13" s="105"/>
      <c r="Q13" s="105"/>
      <c r="R13" s="105"/>
      <c r="S13" s="105"/>
      <c r="T13" s="138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ht="1.5" customHeight="1" spans="2:37"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ht="26.25" customHeight="1" spans="2:37">
      <c r="B15" s="4"/>
      <c r="C15" s="7" t="s">
        <v>12</v>
      </c>
      <c r="D15" s="8"/>
      <c r="E15" s="24"/>
      <c r="F15" s="25"/>
      <c r="G15" s="25"/>
      <c r="H15" s="25"/>
      <c r="I15" s="25"/>
      <c r="J15" s="25"/>
      <c r="K15" s="99"/>
      <c r="L15" s="106"/>
      <c r="M15" s="11" t="s">
        <v>13</v>
      </c>
      <c r="N15" s="107"/>
      <c r="O15" s="107"/>
      <c r="P15" s="107"/>
      <c r="Q15" s="107"/>
      <c r="R15" s="107"/>
      <c r="S15" s="12"/>
      <c r="T15" s="12" t="s">
        <v>14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ht="9" customHeight="1" spans="2:37"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16"/>
      <c r="N16" s="108"/>
      <c r="O16" s="108"/>
      <c r="P16" s="108"/>
      <c r="Q16" s="108"/>
      <c r="R16" s="108"/>
      <c r="S16" s="17"/>
      <c r="T16" s="2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ht="36" customHeight="1" spans="2:37">
      <c r="B17" s="4"/>
      <c r="C17" s="7" t="s">
        <v>15</v>
      </c>
      <c r="D17" s="8"/>
      <c r="E17" s="18"/>
      <c r="F17" s="30"/>
      <c r="G17" s="30"/>
      <c r="H17" s="30"/>
      <c r="I17" s="30"/>
      <c r="J17" s="30"/>
      <c r="K17" s="109"/>
      <c r="L17" s="110"/>
      <c r="M17" s="111"/>
      <c r="N17" s="112"/>
      <c r="O17" s="113" t="s">
        <v>4</v>
      </c>
      <c r="P17" s="114"/>
      <c r="Q17" s="139" t="s">
        <v>5</v>
      </c>
      <c r="R17" s="114"/>
      <c r="S17" s="140" t="s">
        <v>6</v>
      </c>
      <c r="T17" s="141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ht="30.75" customHeight="1" spans="2:37"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34" t="s">
        <v>16</v>
      </c>
      <c r="O18" s="115"/>
      <c r="P18" s="116"/>
      <c r="Q18" s="116"/>
      <c r="R18" s="116"/>
      <c r="S18" s="116"/>
      <c r="T18" s="142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ht="36" customHeight="1" spans="2:35">
      <c r="B19" s="4"/>
      <c r="C19" s="7" t="s">
        <v>17</v>
      </c>
      <c r="D19" s="9"/>
      <c r="E19" s="31" t="s">
        <v>18</v>
      </c>
      <c r="F19" s="32"/>
      <c r="G19" s="32"/>
      <c r="H19" s="32"/>
      <c r="I19" s="32"/>
      <c r="J19" s="32"/>
      <c r="K19" s="32"/>
      <c r="L19" s="32"/>
      <c r="M19" s="32"/>
      <c r="N19" s="32"/>
      <c r="O19" s="117"/>
      <c r="P19" s="10"/>
      <c r="Q19" s="37"/>
      <c r="R19" s="37"/>
      <c r="S19" s="37"/>
      <c r="T19" s="37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ht="20.1" customHeight="1" spans="2:37">
      <c r="B20" s="4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ht="39" customHeight="1" spans="2:37">
      <c r="B21" s="4"/>
      <c r="C21" s="7" t="s">
        <v>19</v>
      </c>
      <c r="D21" s="9"/>
      <c r="E21" s="35" t="s">
        <v>20</v>
      </c>
      <c r="F21" s="36"/>
      <c r="G21" s="36"/>
      <c r="H21" s="36"/>
      <c r="I21" s="36"/>
      <c r="J21" s="7" t="s">
        <v>21</v>
      </c>
      <c r="K21" s="8"/>
      <c r="L21" s="8"/>
      <c r="M21" s="9"/>
      <c r="N21" s="118"/>
      <c r="O21" s="119"/>
      <c r="P21" s="119"/>
      <c r="Q21" s="119"/>
      <c r="R21" s="119"/>
      <c r="S21" s="119"/>
      <c r="T21" s="143"/>
      <c r="U21" s="37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ht="15" customHeight="1" spans="2:37">
      <c r="B22" s="4"/>
      <c r="C22" s="10"/>
      <c r="D22" s="10"/>
      <c r="E22" s="37"/>
      <c r="F22" s="37"/>
      <c r="G22" s="37"/>
      <c r="H22" s="37"/>
      <c r="I22" s="37"/>
      <c r="J22" s="120"/>
      <c r="K22" s="37"/>
      <c r="L22" s="37"/>
      <c r="M22" s="120"/>
      <c r="N22" s="37"/>
      <c r="O22" s="121"/>
      <c r="P22" s="12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ht="27" customHeight="1" spans="2:44">
      <c r="B23" s="4"/>
      <c r="C23" s="11" t="s">
        <v>22</v>
      </c>
      <c r="D23" s="12"/>
      <c r="E23" s="37" t="s">
        <v>23</v>
      </c>
      <c r="F23" s="37"/>
      <c r="G23" s="38"/>
      <c r="H23" s="39" t="s">
        <v>4</v>
      </c>
      <c r="I23" s="39"/>
      <c r="J23" s="38"/>
      <c r="K23" s="39" t="s">
        <v>5</v>
      </c>
      <c r="L23" s="97"/>
      <c r="M23" s="38"/>
      <c r="N23" s="6" t="s">
        <v>6</v>
      </c>
      <c r="Q23" s="6" t="s">
        <v>24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R23">
        <v>2008</v>
      </c>
    </row>
    <row r="24" ht="27" customHeight="1" spans="2:44">
      <c r="B24" s="4"/>
      <c r="C24" s="20"/>
      <c r="D24" s="21"/>
      <c r="E24" s="37" t="s">
        <v>25</v>
      </c>
      <c r="F24" s="37"/>
      <c r="G24" s="38"/>
      <c r="H24" s="39" t="s">
        <v>4</v>
      </c>
      <c r="I24" s="39"/>
      <c r="J24" s="38"/>
      <c r="K24" s="39" t="s">
        <v>5</v>
      </c>
      <c r="L24" s="97"/>
      <c r="M24" s="38"/>
      <c r="N24" s="6" t="s">
        <v>6</v>
      </c>
      <c r="O24" s="6"/>
      <c r="P24" s="6"/>
      <c r="Q24" s="6" t="s">
        <v>26</v>
      </c>
      <c r="R24" s="6"/>
      <c r="S24" s="6"/>
      <c r="T24" s="6"/>
      <c r="U24" s="6"/>
      <c r="V24" s="6" t="s">
        <v>27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N24">
        <v>1</v>
      </c>
      <c r="AO24" t="s">
        <v>28</v>
      </c>
      <c r="AP24" t="s">
        <v>29</v>
      </c>
      <c r="AR24">
        <v>2009</v>
      </c>
    </row>
    <row r="25" ht="34.5" customHeight="1" spans="2:44">
      <c r="B25" s="4"/>
      <c r="C25" s="6"/>
      <c r="D25" s="6"/>
      <c r="E25" s="6"/>
      <c r="F25" s="6"/>
      <c r="G25" s="34" t="s">
        <v>30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N25">
        <v>2</v>
      </c>
      <c r="AO25" t="s">
        <v>31</v>
      </c>
      <c r="AP25" t="s">
        <v>32</v>
      </c>
      <c r="AR25">
        <v>2010</v>
      </c>
    </row>
    <row r="26" ht="30" customHeight="1" spans="2:44">
      <c r="B26" s="4"/>
      <c r="C26" s="11" t="s">
        <v>33</v>
      </c>
      <c r="D26" s="12"/>
      <c r="E26" s="1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109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N26">
        <v>3</v>
      </c>
      <c r="AP26" t="s">
        <v>34</v>
      </c>
      <c r="AR26">
        <v>2011</v>
      </c>
    </row>
    <row r="27" ht="33" customHeight="1" spans="2:44">
      <c r="B27" s="4"/>
      <c r="C27" s="20"/>
      <c r="D27" s="21"/>
      <c r="E27" s="7" t="s">
        <v>35</v>
      </c>
      <c r="F27" s="40"/>
      <c r="G27" s="41"/>
      <c r="H27" s="18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109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N27">
        <v>4</v>
      </c>
      <c r="AO27" t="s">
        <v>36</v>
      </c>
      <c r="AP27" t="s">
        <v>37</v>
      </c>
      <c r="AR27">
        <v>2012</v>
      </c>
    </row>
    <row r="28" ht="20.1" customHeight="1" spans="2:44"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N28">
        <v>5</v>
      </c>
      <c r="AO28" t="s">
        <v>38</v>
      </c>
      <c r="AP28" t="s">
        <v>39</v>
      </c>
      <c r="AR28">
        <v>2013</v>
      </c>
    </row>
    <row r="29" ht="25.5" customHeight="1" spans="2:44">
      <c r="B29" s="4"/>
      <c r="C29" s="42" t="s">
        <v>40</v>
      </c>
      <c r="D29" s="43"/>
      <c r="E29" s="44" t="s">
        <v>8</v>
      </c>
      <c r="F29" s="24"/>
      <c r="G29" s="25"/>
      <c r="H29" s="25"/>
      <c r="I29" s="99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N29">
        <v>6</v>
      </c>
      <c r="AP29" t="s">
        <v>41</v>
      </c>
      <c r="AR29">
        <v>2014</v>
      </c>
    </row>
    <row r="30" ht="30" customHeight="1" spans="2:44">
      <c r="B30" s="4"/>
      <c r="C30" s="45"/>
      <c r="D30" s="46"/>
      <c r="E30" s="47"/>
      <c r="F30" s="48"/>
      <c r="G30" s="49"/>
      <c r="H30" s="49"/>
      <c r="I30" s="49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4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N30">
        <v>7</v>
      </c>
      <c r="AP30" t="s">
        <v>42</v>
      </c>
      <c r="AR30">
        <v>2015</v>
      </c>
    </row>
    <row r="31" ht="25.5" customHeight="1" spans="2:44">
      <c r="B31" s="4"/>
      <c r="C31" s="50"/>
      <c r="D31" s="51"/>
      <c r="E31" s="44" t="s">
        <v>9</v>
      </c>
      <c r="F31" s="24"/>
      <c r="G31" s="25"/>
      <c r="H31" s="25"/>
      <c r="I31" s="25"/>
      <c r="J31" s="25"/>
      <c r="K31" s="25"/>
      <c r="L31" s="99"/>
      <c r="M31" s="123"/>
      <c r="N31" s="123"/>
      <c r="O31" s="123"/>
      <c r="P31" s="123"/>
      <c r="Q31" s="123"/>
      <c r="R31" s="123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N31">
        <v>8</v>
      </c>
      <c r="AP31" t="s">
        <v>43</v>
      </c>
      <c r="AR31">
        <v>2016</v>
      </c>
    </row>
    <row r="32" ht="20.1" customHeight="1" spans="2:44"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N32">
        <v>12</v>
      </c>
      <c r="AP32" t="s">
        <v>44</v>
      </c>
      <c r="AR32">
        <v>2020</v>
      </c>
    </row>
    <row r="33" ht="36.75" customHeight="1" spans="2:44">
      <c r="B33" s="4"/>
      <c r="C33" s="7" t="s">
        <v>45</v>
      </c>
      <c r="D33" s="8"/>
      <c r="E33" s="52"/>
      <c r="F33" s="53" t="s">
        <v>18</v>
      </c>
      <c r="G33" s="54"/>
      <c r="H33" s="55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N33">
        <v>13</v>
      </c>
      <c r="AR33">
        <v>2021</v>
      </c>
    </row>
    <row r="34" ht="13.5" customHeight="1" spans="2:40">
      <c r="B34" s="4"/>
      <c r="C34" s="10"/>
      <c r="D34" s="10"/>
      <c r="E34" s="56"/>
      <c r="F34" s="56"/>
      <c r="G34" s="10"/>
      <c r="H34" s="10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N34">
        <v>14</v>
      </c>
    </row>
    <row r="35" ht="6" customHeight="1" spans="1:47">
      <c r="A35" s="57"/>
      <c r="C35" s="58"/>
      <c r="D35" s="58"/>
      <c r="E35" s="59"/>
      <c r="F35" s="59"/>
      <c r="G35" s="59"/>
      <c r="H35" s="59"/>
      <c r="I35" s="6"/>
      <c r="J35" s="125"/>
      <c r="K35" s="125"/>
      <c r="L35" s="125"/>
      <c r="M35" s="125"/>
      <c r="N35" s="6"/>
      <c r="O35" s="6"/>
      <c r="P35" s="6"/>
      <c r="Q35" s="6"/>
      <c r="R35" s="6"/>
      <c r="S35" s="6"/>
      <c r="T35" s="6"/>
      <c r="U35" s="6"/>
      <c r="AJ35" s="6"/>
      <c r="AN35">
        <v>15</v>
      </c>
      <c r="AU35" s="150"/>
    </row>
    <row r="36" ht="24.75" customHeight="1" spans="1:47">
      <c r="A36" s="57"/>
      <c r="C36" s="58"/>
      <c r="D36" s="58"/>
      <c r="E36" s="59"/>
      <c r="F36" s="60"/>
      <c r="G36" s="6"/>
      <c r="H36" s="6"/>
      <c r="I36" s="125"/>
      <c r="J36" s="125"/>
      <c r="K36" s="125"/>
      <c r="L36" s="125"/>
      <c r="M36" s="59"/>
      <c r="N36" s="59"/>
      <c r="O36" s="59"/>
      <c r="P36" s="33"/>
      <c r="Q36" s="33"/>
      <c r="R36" s="33"/>
      <c r="S36" s="59"/>
      <c r="T36" s="59"/>
      <c r="U36" s="59"/>
      <c r="AJ36" s="6"/>
      <c r="AN36">
        <v>16</v>
      </c>
      <c r="AU36" s="150"/>
    </row>
    <row r="37" ht="26.25" customHeight="1" spans="2:37">
      <c r="B37" s="4"/>
      <c r="C37" s="10"/>
      <c r="D37" s="10"/>
      <c r="E37" s="56"/>
      <c r="F37" s="56"/>
      <c r="G37" s="10"/>
      <c r="H37" s="10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ht="24.75" customHeight="1" spans="1:47">
      <c r="A38" s="57"/>
      <c r="C38" s="61" t="s">
        <v>46</v>
      </c>
      <c r="D38" s="62"/>
      <c r="E38" s="63"/>
      <c r="F38" s="64"/>
      <c r="G38" s="65" t="s">
        <v>47</v>
      </c>
      <c r="H38" s="65"/>
      <c r="I38" s="126"/>
      <c r="J38" s="127"/>
      <c r="K38" s="127"/>
      <c r="L38" s="127"/>
      <c r="M38" s="127"/>
      <c r="N38" s="128"/>
      <c r="O38" s="128"/>
      <c r="P38" s="128"/>
      <c r="Q38" s="128"/>
      <c r="R38" s="128"/>
      <c r="S38" s="128"/>
      <c r="T38" s="145" t="s">
        <v>48</v>
      </c>
      <c r="U38" s="59"/>
      <c r="AJ38" s="6"/>
      <c r="AN38">
        <v>16</v>
      </c>
      <c r="AU38" s="150"/>
    </row>
    <row r="39" ht="30" customHeight="1" spans="1:47">
      <c r="A39" s="57"/>
      <c r="C39" s="66"/>
      <c r="D39" s="67"/>
      <c r="E39" s="68"/>
      <c r="F39" s="60"/>
      <c r="G39" s="6" t="s">
        <v>49</v>
      </c>
      <c r="H39" s="6"/>
      <c r="I39" s="125"/>
      <c r="J39" s="125"/>
      <c r="K39" s="125"/>
      <c r="L39" s="125"/>
      <c r="M39" s="6"/>
      <c r="N39" s="6"/>
      <c r="O39" s="129"/>
      <c r="P39" s="33"/>
      <c r="Q39" s="6"/>
      <c r="R39" s="6"/>
      <c r="S39" s="59"/>
      <c r="T39" s="146"/>
      <c r="U39" s="59"/>
      <c r="AJ39" s="6"/>
      <c r="AN39">
        <v>18</v>
      </c>
      <c r="AU39" s="150"/>
    </row>
    <row r="40" ht="33.75" customHeight="1" spans="1:47">
      <c r="A40" s="57"/>
      <c r="C40" s="69"/>
      <c r="D40" s="70"/>
      <c r="E40" s="71"/>
      <c r="F40" s="72"/>
      <c r="G40" s="73" t="s">
        <v>50</v>
      </c>
      <c r="H40" s="73"/>
      <c r="I40" s="73"/>
      <c r="J40" s="73"/>
      <c r="K40" s="73"/>
      <c r="L40" s="130"/>
      <c r="M40" s="130"/>
      <c r="N40" s="130"/>
      <c r="O40" s="130"/>
      <c r="P40" s="130"/>
      <c r="Q40" s="130"/>
      <c r="R40" s="130"/>
      <c r="S40" s="130"/>
      <c r="T40" s="147"/>
      <c r="U40" s="148"/>
      <c r="AJ40" s="6"/>
      <c r="AN40">
        <v>20</v>
      </c>
      <c r="AU40" s="150"/>
    </row>
    <row r="41" ht="26.25" customHeight="1" spans="2:37">
      <c r="B41" s="4"/>
      <c r="C41" s="10"/>
      <c r="D41" s="10"/>
      <c r="E41" s="56"/>
      <c r="F41" s="56"/>
      <c r="G41" s="10"/>
      <c r="H41" s="10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ht="23.25" customHeight="1" spans="3:35">
      <c r="C42" s="74" t="s">
        <v>51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49"/>
      <c r="V42" s="149"/>
      <c r="AI42" s="6"/>
    </row>
    <row r="43" ht="23.25" customHeight="1" spans="3:3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49"/>
      <c r="V43" s="149"/>
      <c r="AI43" s="6"/>
    </row>
    <row r="44" ht="16.5" spans="2:37">
      <c r="B44" s="6" t="s">
        <v>52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ht="16.5" spans="2:37">
      <c r="B45" s="4"/>
      <c r="C45" s="6" t="s">
        <v>53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="1" customFormat="1" ht="21" customHeight="1" spans="2:37">
      <c r="B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="1" customFormat="1" ht="25.5" customHeight="1" spans="6:39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ht="16.5" spans="2:37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ht="16.5" spans="2:37">
      <c r="B49" s="76"/>
      <c r="C49" s="77" t="s">
        <v>54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ht="6.75" customHeight="1" spans="2:37"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ht="16.5" spans="2:37">
      <c r="B51" s="4"/>
      <c r="C51" s="77" t="s">
        <v>55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ht="13.5" customHeight="1" spans="2:37">
      <c r="B52" s="4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ht="28.5" customHeight="1" spans="3:20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ht="14" spans="3:20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ht="21" spans="3:49">
      <c r="C55" s="80" t="s">
        <v>56</v>
      </c>
      <c r="D55" s="81" t="s">
        <v>57</v>
      </c>
      <c r="E55" s="82"/>
      <c r="F55" s="82"/>
      <c r="G55" s="82"/>
      <c r="H55" s="82"/>
      <c r="I55" s="82"/>
      <c r="J55" s="131"/>
      <c r="K55" s="82"/>
      <c r="Q55" s="1"/>
      <c r="R55" s="1"/>
      <c r="S55" s="1"/>
      <c r="T55" s="1"/>
      <c r="AW55">
        <v>31</v>
      </c>
    </row>
    <row r="56" ht="28.5" customHeight="1" spans="3:20">
      <c r="C56" s="83"/>
      <c r="D56" s="84" t="s">
        <v>58</v>
      </c>
      <c r="E56" s="85"/>
      <c r="F56" s="85"/>
      <c r="G56" s="85"/>
      <c r="H56" s="85"/>
      <c r="I56" s="132"/>
      <c r="K56" s="83"/>
      <c r="L56" s="1"/>
      <c r="M56" s="1"/>
      <c r="N56" s="1"/>
      <c r="O56" s="1"/>
      <c r="P56" s="1"/>
      <c r="Q56" s="1"/>
      <c r="R56" s="1"/>
      <c r="S56" s="1"/>
      <c r="T56" s="1"/>
    </row>
    <row r="57" ht="19" spans="4:4">
      <c r="D57" s="86" t="s">
        <v>59</v>
      </c>
    </row>
    <row r="58" ht="8.25" customHeight="1" spans="4:7">
      <c r="D58" s="86"/>
      <c r="G58" s="86" t="s">
        <v>60</v>
      </c>
    </row>
    <row r="59" ht="23" spans="3:16">
      <c r="C59" s="79"/>
      <c r="D59" s="87"/>
      <c r="E59" s="87"/>
      <c r="F59" s="87"/>
      <c r="G59" s="88"/>
      <c r="H59" s="85"/>
      <c r="I59" s="85"/>
      <c r="J59" s="133"/>
      <c r="K59" s="85"/>
      <c r="L59" s="78"/>
      <c r="M59" s="86" t="s">
        <v>61</v>
      </c>
      <c r="N59" s="1"/>
      <c r="O59" s="134"/>
      <c r="P59" s="134"/>
    </row>
    <row r="60" ht="19" spans="1:20">
      <c r="A60" s="59"/>
      <c r="B60" s="59"/>
      <c r="C60" s="89"/>
      <c r="D60" s="59"/>
      <c r="E60" s="90"/>
      <c r="F60" s="90"/>
      <c r="G60" s="59"/>
      <c r="H60" s="90"/>
      <c r="I60" s="59"/>
      <c r="J60" s="59"/>
      <c r="K60" s="59"/>
      <c r="L60" s="59"/>
      <c r="M60" s="34"/>
      <c r="N60" s="135"/>
      <c r="O60" s="135"/>
      <c r="P60" s="135"/>
      <c r="Q60" s="135"/>
      <c r="R60" s="135"/>
      <c r="S60" s="90"/>
      <c r="T60" s="90"/>
    </row>
    <row r="61" ht="14" spans="1:37">
      <c r="A61" s="59"/>
      <c r="B61" s="59"/>
      <c r="C61" s="91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ht="15.5" spans="3:3">
      <c r="C62" s="92"/>
    </row>
    <row r="63" ht="33.75" customHeight="1" spans="1:46">
      <c r="A63" s="57"/>
      <c r="C63" s="93"/>
      <c r="D63" s="93"/>
      <c r="E63" s="93"/>
      <c r="F63" s="93"/>
      <c r="G63" s="93"/>
      <c r="H63" s="93"/>
      <c r="L63" s="79"/>
      <c r="M63" s="79"/>
      <c r="N63" s="79"/>
      <c r="O63" s="90"/>
      <c r="P63" s="90"/>
      <c r="Q63" s="90"/>
      <c r="R63" s="90"/>
      <c r="AT63" s="150"/>
    </row>
    <row r="64" ht="24.75" customHeight="1"/>
    <row r="65" ht="19" spans="3:20">
      <c r="C65" s="151"/>
      <c r="E65" s="79"/>
      <c r="F65" s="79"/>
      <c r="H65" s="79"/>
      <c r="M65" s="152"/>
      <c r="N65" s="85"/>
      <c r="O65" s="85"/>
      <c r="P65" s="85"/>
      <c r="Q65" s="85"/>
      <c r="R65" s="85"/>
      <c r="S65" s="79"/>
      <c r="T65" s="79"/>
    </row>
    <row r="66" ht="19" spans="3:20">
      <c r="C66" s="151"/>
      <c r="E66" s="79"/>
      <c r="F66" s="79"/>
      <c r="H66" s="79"/>
      <c r="M66" s="152"/>
      <c r="N66" s="85"/>
      <c r="O66" s="85"/>
      <c r="P66" s="85"/>
      <c r="Q66" s="85"/>
      <c r="R66" s="85"/>
      <c r="S66" s="79"/>
      <c r="T66" s="79"/>
    </row>
    <row r="67" ht="19" spans="3:20">
      <c r="C67" s="151"/>
      <c r="E67" s="79"/>
      <c r="F67" s="79"/>
      <c r="H67" s="79"/>
      <c r="M67" s="152"/>
      <c r="N67" s="85"/>
      <c r="O67" s="85"/>
      <c r="P67" s="85"/>
      <c r="Q67" s="85"/>
      <c r="R67" s="85"/>
      <c r="S67" s="79"/>
      <c r="T67" s="79"/>
    </row>
    <row r="68" ht="19" spans="3:20">
      <c r="C68" s="151"/>
      <c r="E68" s="79"/>
      <c r="F68" s="79"/>
      <c r="H68" s="79"/>
      <c r="M68" s="152"/>
      <c r="N68" s="85"/>
      <c r="O68" s="85"/>
      <c r="P68" s="85"/>
      <c r="Q68" s="85"/>
      <c r="R68" s="85"/>
      <c r="S68" s="79"/>
      <c r="T68" s="79"/>
    </row>
    <row r="69" ht="19" spans="3:20">
      <c r="C69" s="151"/>
      <c r="E69" s="79"/>
      <c r="F69" s="79"/>
      <c r="H69" s="79"/>
      <c r="M69" s="152"/>
      <c r="N69" s="85"/>
      <c r="O69" s="85"/>
      <c r="P69" s="85"/>
      <c r="Q69" s="85"/>
      <c r="R69" s="85"/>
      <c r="S69" s="79"/>
      <c r="T69" s="79"/>
    </row>
    <row r="70" ht="19" spans="3:20">
      <c r="C70" s="151"/>
      <c r="E70" s="79"/>
      <c r="F70" s="79"/>
      <c r="H70" s="79"/>
      <c r="M70" s="152"/>
      <c r="N70" s="85"/>
      <c r="O70" s="85"/>
      <c r="P70" s="85"/>
      <c r="Q70" s="85"/>
      <c r="R70" s="85"/>
      <c r="S70" s="79"/>
      <c r="T70" s="79"/>
    </row>
    <row r="71" ht="19" spans="3:20">
      <c r="C71" s="151"/>
      <c r="E71" s="79"/>
      <c r="F71" s="79"/>
      <c r="H71" s="79"/>
      <c r="M71" s="152"/>
      <c r="N71" s="85"/>
      <c r="O71" s="85"/>
      <c r="P71" s="85"/>
      <c r="Q71" s="85"/>
      <c r="R71" s="85"/>
      <c r="S71" s="79"/>
      <c r="T71" s="79"/>
    </row>
    <row r="72" ht="19" spans="3:20">
      <c r="C72" s="151"/>
      <c r="E72" s="79"/>
      <c r="F72" s="79"/>
      <c r="H72" s="79"/>
      <c r="M72" s="152"/>
      <c r="N72" s="85"/>
      <c r="O72" s="85"/>
      <c r="P72" s="85"/>
      <c r="Q72" s="85"/>
      <c r="R72" s="85"/>
      <c r="S72" s="79"/>
      <c r="T72" s="79"/>
    </row>
    <row r="73" ht="19" spans="3:20">
      <c r="C73" s="151"/>
      <c r="E73" s="79"/>
      <c r="F73" s="79"/>
      <c r="H73" s="79"/>
      <c r="M73" s="152"/>
      <c r="N73" s="85"/>
      <c r="O73" s="85"/>
      <c r="P73" s="85"/>
      <c r="Q73" s="85"/>
      <c r="R73" s="85"/>
      <c r="S73" s="79"/>
      <c r="T73" s="79"/>
    </row>
    <row r="74" ht="19" spans="3:20">
      <c r="C74" s="151"/>
      <c r="E74" s="79"/>
      <c r="F74" s="79"/>
      <c r="H74" s="79"/>
      <c r="M74" s="152"/>
      <c r="N74" s="85"/>
      <c r="O74" s="85"/>
      <c r="P74" s="85"/>
      <c r="Q74" s="85"/>
      <c r="R74" s="85"/>
      <c r="S74" s="79"/>
      <c r="T74" s="79"/>
    </row>
    <row r="75" spans="21:21">
      <c r="U75" s="59"/>
    </row>
    <row r="76" spans="21:21">
      <c r="U76" s="59"/>
    </row>
  </sheetData>
  <sheetProtection password="CC7B" sheet="1" objects="1"/>
  <mergeCells count="43">
    <mergeCell ref="A2:T2"/>
    <mergeCell ref="A4:T4"/>
    <mergeCell ref="C6:E6"/>
    <mergeCell ref="F8:I8"/>
    <mergeCell ref="E9:T9"/>
    <mergeCell ref="E10:F10"/>
    <mergeCell ref="G10:L10"/>
    <mergeCell ref="M10:S10"/>
    <mergeCell ref="C12:H12"/>
    <mergeCell ref="I12:T12"/>
    <mergeCell ref="C15:D15"/>
    <mergeCell ref="E15:K15"/>
    <mergeCell ref="C17:D17"/>
    <mergeCell ref="E17:K17"/>
    <mergeCell ref="M17:N17"/>
    <mergeCell ref="C19:D19"/>
    <mergeCell ref="E19:O19"/>
    <mergeCell ref="Q19:T19"/>
    <mergeCell ref="C21:D21"/>
    <mergeCell ref="E21:I21"/>
    <mergeCell ref="J21:M21"/>
    <mergeCell ref="N21:T21"/>
    <mergeCell ref="E26:T26"/>
    <mergeCell ref="E27:G27"/>
    <mergeCell ref="H27:T27"/>
    <mergeCell ref="F29:I29"/>
    <mergeCell ref="E30:T30"/>
    <mergeCell ref="F31:L31"/>
    <mergeCell ref="C33:D33"/>
    <mergeCell ref="F33:H33"/>
    <mergeCell ref="I33:T33"/>
    <mergeCell ref="N38:S38"/>
    <mergeCell ref="C49:T49"/>
    <mergeCell ref="C51:T51"/>
    <mergeCell ref="L63:N63"/>
    <mergeCell ref="O63:R63"/>
    <mergeCell ref="T15:T16"/>
    <mergeCell ref="C29:D31"/>
    <mergeCell ref="C23:D24"/>
    <mergeCell ref="C26:D27"/>
    <mergeCell ref="M15:S16"/>
    <mergeCell ref="C8:D10"/>
    <mergeCell ref="C38:D40"/>
  </mergeCells>
  <dataValidations count="11">
    <dataValidation allowBlank="1" showInputMessage="1" showErrorMessage="1" sqref="J6 M6 J7 M7"/>
    <dataValidation type="list" allowBlank="1" showInputMessage="1" showErrorMessage="1" sqref="J8">
      <formula1>$AN$24:$AN$32</formula1>
    </dataValidation>
    <dataValidation type="list" allowBlank="1" showInputMessage="1" showErrorMessage="1" sqref="P17 J23:J24">
      <formula1>"1,2,3,4,5,6,7,8,9,10,11,12"</formula1>
    </dataValidation>
    <dataValidation type="list" allowBlank="1" showInputMessage="1" showErrorMessage="1" sqref="R17 M23:M24">
      <formula1>"1,2,3,4,5,6,7,8,9,10,11,12,13,14,15,16,17,18,19,20,21,22,23,24,25,26,27,28,29,30,31"</formula1>
    </dataValidation>
    <dataValidation type="list" allowBlank="1" showInputMessage="1" showErrorMessage="1" sqref="T17">
      <formula1>"1 男性, 2 女性"</formula1>
    </dataValidation>
    <dataValidation type="list" allowBlank="1" showInputMessage="1" showErrorMessage="1" sqref="E19:O19">
      <formula1>"1.看護師,2.管理栄養士,3.薬剤師,4.臨床検査技師,5.理学療法士,"</formula1>
    </dataValidation>
    <dataValidation type="list" allowBlank="1" showInputMessage="1" showErrorMessage="1" sqref="E21:I21">
      <formula1>"1 CDEJ,2 糖尿病看護認定看護師"</formula1>
    </dataValidation>
    <dataValidation type="list" allowBlank="1" showInputMessage="1" showErrorMessage="1" sqref="F33:H33">
      <formula1>"1.自宅,2.所属施設"</formula1>
    </dataValidation>
    <dataValidation type="list" allowBlank="1" showInputMessage="1" showErrorMessage="1" sqref="G34:H34 H37 G41:H41">
      <formula1>$AO$27:$AO$28</formula1>
    </dataValidation>
    <dataValidation type="list" allowBlank="1" showInputMessage="1" showErrorMessage="1" sqref="D63">
      <formula1>$AN$25:$AN$31</formula1>
    </dataValidation>
    <dataValidation type="list" allowBlank="1" showInputMessage="1" showErrorMessage="1" sqref="G63">
      <formula1>$AN$25:$AN$75</formula1>
    </dataValidation>
  </dataValidations>
  <pageMargins left="0.707638888888889" right="0.707638888888889" top="0.747916666666667" bottom="0.747916666666667" header="0.313888888888889" footer="0.313888888888889"/>
  <pageSetup paperSize="9" scale="85" orientation="portrait"/>
  <headerFooter/>
  <colBreaks count="1" manualBreakCount="1">
    <brk id="37" max="42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name="Check Box 8" r:id="rId3">
              <controlPr defaultSize="0">
                <anchor moveWithCells="1">
                  <from>
                    <xdr:col>4</xdr:col>
                    <xdr:colOff>200025</xdr:colOff>
                    <xdr:row>39</xdr:row>
                    <xdr:rowOff>57150</xdr:rowOff>
                  </from>
                  <to>
                    <xdr:col>19</xdr:col>
                    <xdr:colOff>600075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name="Check Box 9" r:id="rId4">
              <controlPr defaultSize="0">
                <anchor moveWithCells="1">
                  <from>
                    <xdr:col>4</xdr:col>
                    <xdr:colOff>209550</xdr:colOff>
                    <xdr:row>38</xdr:row>
                    <xdr:rowOff>95250</xdr:rowOff>
                  </from>
                  <to>
                    <xdr:col>19</xdr:col>
                    <xdr:colOff>609600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name="Check Box 10" r:id="rId5">
              <controlPr defaultSize="0">
                <anchor moveWithCells="1">
                  <from>
                    <xdr:col>4</xdr:col>
                    <xdr:colOff>209550</xdr:colOff>
                    <xdr:row>37</xdr:row>
                    <xdr:rowOff>28575</xdr:rowOff>
                  </from>
                  <to>
                    <xdr:col>9</xdr:col>
                    <xdr:colOff>381000</xdr:colOff>
                    <xdr:row>37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申請書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Jive</dc:creator>
  <cp:lastModifiedBy>kei</cp:lastModifiedBy>
  <dcterms:created xsi:type="dcterms:W3CDTF">2016-05-23T06:49:00Z</dcterms:created>
  <cp:lastPrinted>2020-02-07T14:28:00Z</cp:lastPrinted>
  <dcterms:modified xsi:type="dcterms:W3CDTF">2020-03-25T09:21:20Z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